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rucci\Desktop\"/>
    </mc:Choice>
  </mc:AlternateContent>
  <xr:revisionPtr revIDLastSave="0" documentId="13_ncr:1_{BA4BF8F7-54F8-48E9-A747-47DB11DCD4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itoraggio" sheetId="1" r:id="rId1"/>
    <sheet name="Istruzioni" sheetId="2" r:id="rId2"/>
  </sheets>
  <definedNames>
    <definedName name="TIPOACCESSO">Monitoraggio!$O$2:$O$3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Violetto Marco</author>
  </authors>
  <commentList>
    <comment ref="G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Specificare OBBLIGATORIAMENTE cosa si intende per "Altro"</t>
        </r>
      </text>
    </comment>
  </commentList>
</comments>
</file>

<file path=xl/sharedStrings.xml><?xml version="1.0" encoding="utf-8"?>
<sst xmlns="http://schemas.openxmlformats.org/spreadsheetml/2006/main" count="82" uniqueCount="82">
  <si>
    <t>PRESTAZIONE</t>
  </si>
  <si>
    <t>DATA INDICE (GG/MM/AAAA)</t>
  </si>
  <si>
    <t>DATA PRENOTAZIONE (GG/MM/AAAA)</t>
  </si>
  <si>
    <t>AGENDA</t>
  </si>
  <si>
    <t>PRESTAZIONI DA MONITORARE</t>
  </si>
  <si>
    <t>CODICI AGENDA</t>
  </si>
  <si>
    <t>AGENDA CARTACEA GESTITA DAL PROFESSIONISTA</t>
  </si>
  <si>
    <t>AGENDA CARTACEA GESTITA DALLA STRUTTURA</t>
  </si>
  <si>
    <t>AGENDA GESTITA DAL SISTEMA CUP</t>
  </si>
  <si>
    <t>GIORNI INDICE</t>
  </si>
  <si>
    <t>TIPO ACCESSO</t>
  </si>
  <si>
    <t>PRIMO ACCESSO</t>
  </si>
  <si>
    <t>ACCESSO SUCCESSIVO</t>
  </si>
  <si>
    <t>TIPOLOGIA ACCESSO</t>
  </si>
  <si>
    <t>MAMMOGRAFIA BILATERALE 87.37.1</t>
  </si>
  <si>
    <t>MAMMOGRAFIA MONOLATERALE 87.37.2</t>
  </si>
  <si>
    <t>TC DEL TORACE 87.41</t>
  </si>
  <si>
    <t>TC DEL TORACE SENZA E CON MDC 87.41.1</t>
  </si>
  <si>
    <t>TC ADDOME SUPERIORE 88.01.1</t>
  </si>
  <si>
    <t>TC ADDOME SUPERIORE SENZA E CON MDC 88.01.2</t>
  </si>
  <si>
    <t>TC ADDOME INFERIORE 88.01.3</t>
  </si>
  <si>
    <t>TC ADDOME INFERIORE SENZA E CON MDC 88.01.4</t>
  </si>
  <si>
    <t>TC ADDOME COMPLETO 88.01.5</t>
  </si>
  <si>
    <t>TC ADDOME COMPLETO SENZA E CON MDC 88.01.6</t>
  </si>
  <si>
    <t>TC CRANIO – ENCEFALO 87.03</t>
  </si>
  <si>
    <t>TC CRANIO – ENCEFALO SENZA E CON MDC 87.03.1</t>
  </si>
  <si>
    <t>TC DEL RACHIDE E DELLO SPECO VERTEBRALE 88.38.1</t>
  </si>
  <si>
    <t>TC DEL RACHIDE E DELLO SPECO VERTEBRALE SENZA E CON MDC 88.38.2</t>
  </si>
  <si>
    <t>TC DI BACINO E ARTICOLAZIONI SACROILIACHE 88.38.5</t>
  </si>
  <si>
    <t>RM DI ENCEFALO E TRONCO ENCEFALICO, GIUNZIONE CRANIO SPINALE E RELATIVO DISTRETTO VASCOLARE 88.91.1</t>
  </si>
  <si>
    <t>RM DI ENCEFALO E TRONCO ENCEFALICO, GIUNZIONE CRANIO SPINALE E RELATIVO DISTRETTO VASCOLARE SENZA E CON MDC 88.91.2</t>
  </si>
  <si>
    <t>RM DI ADDOME INFERIORE E SCAVO PELVICO 88.95.4</t>
  </si>
  <si>
    <t>RM DI ADDOME INFERIORE E SCAVO PELVICO SENZA E CON MDC 88.95.5</t>
  </si>
  <si>
    <t>RM DELLA COLONNA IN TOTO 88.93</t>
  </si>
  <si>
    <t>RM DELLA COLONNA IN TOTO SENZA E CON MDC 88.93.1</t>
  </si>
  <si>
    <t>DIAGNOSTICA ECOGRAFICA DEL CAPO E DEL COLLO 88.71.4</t>
  </si>
  <si>
    <t>ECO (COLOR) DOPPLERGRAFIA CARDIACA 88.72.3</t>
  </si>
  <si>
    <t>ECO (COLOR) DOPPLERGRAFIA DEI TRONCHI SOVRAAORTICI 88.73.5</t>
  </si>
  <si>
    <t>ECOGRAFIA ADDOME SUPERIORE 88.74.1</t>
  </si>
  <si>
    <t>ECOGRAFIA ADDOME INFERIORE 88.75.1</t>
  </si>
  <si>
    <t>ECOGRAFIA ADDOME COMPLETO 88.76.1</t>
  </si>
  <si>
    <t>ECOGRAFIA BILATERALE DELLA MAMMELLA 88.73.1</t>
  </si>
  <si>
    <t>ECOGRAFIA MONOLATERALE DELLA MAMMELLA 88.73.2</t>
  </si>
  <si>
    <t>ECOGRAFIA OSTETRICA 88.78</t>
  </si>
  <si>
    <t>ECOGRAFIA GINECOLOGICA 88.78.2</t>
  </si>
  <si>
    <t>ECOCOLOR DOPPLER DEGLI ARTI INFERIORI ARTERIOSO E/O VENOSO 88.77.2</t>
  </si>
  <si>
    <t>COLONSCOPIA TOTALE CON ENDOSCOPIO FLESSIBILE 45.23</t>
  </si>
  <si>
    <t>POLIPECTOMIA INTESTINO CRASSO IN CORSO DI ENDOSCOPIA SEDE UNICA 45.42</t>
  </si>
  <si>
    <t>RETTOSIGMOIDOSCOPIA CON ENDOSCOPIO FLESSIBILE 45.24</t>
  </si>
  <si>
    <t>ESOFAGOGASTRODUODENOSCOPIA 45.13</t>
  </si>
  <si>
    <t>ESOFAGOGASTRODUODENOSCOPIA CON BIOPSIA IN SEDE UNICA 45.16</t>
  </si>
  <si>
    <t>ELETTROCARDIOGRAMMA 89.52</t>
  </si>
  <si>
    <t>ELETTROCARDIOGRAMMA DINAMICO (HOLTER) 89.50</t>
  </si>
  <si>
    <t>TEST CARDIOVASCOLARE DA SFORZO CON CICLOERGOMETRO O CON PEDANA MOBILE 89.41</t>
  </si>
  <si>
    <t>ALTRI TEST CARDIOVASCOLARI DA SFORZO 89.44</t>
  </si>
  <si>
    <t>ESAME AUDIOMETRICO TONALE 95.41.1</t>
  </si>
  <si>
    <t>SPIROMETRIA SEMPLICE 89.37.1</t>
  </si>
  <si>
    <t>SPIROMETRIA GLOBALE 89.37.2</t>
  </si>
  <si>
    <t>FOTOGRAFIA DEL FUNDUS 95.11</t>
  </si>
  <si>
    <t>ELETTROMIOGRAFIA 93.08.1</t>
  </si>
  <si>
    <t xml:space="preserve">Erogata in ALPI esclusivamente all’interno degli spazi aziendali (entro le mura, comprendendo in questa tipologia anche l’attività svolta negli spazi in locazione) </t>
  </si>
  <si>
    <t xml:space="preserve">Erogata in ALPI all’esterno degli spazi aziendali (che comprende l’attività svolta in studi privati collegati in rete e l’attività svolta presso altre strutture pubbliche attraverso la stipula di convenzioni) </t>
  </si>
  <si>
    <t xml:space="preserve">Erogata in ALPI, in via residuale, in studi privati ancora eccezionalmente in corso di collegamento in rete </t>
  </si>
  <si>
    <t>CODICEEROGAZIONE</t>
  </si>
  <si>
    <t>ALTRO (Specificare OBBLIGATORIAM. Il contenuto -&gt;)</t>
  </si>
  <si>
    <t>ALTRO:</t>
  </si>
  <si>
    <t>TIPOLOGIA EROGAZIONE</t>
  </si>
  <si>
    <t>LEGENDA  "TIPOLOGIA EROGAZIONE"</t>
  </si>
  <si>
    <t>VISITA CARDIOLOGIA 89.7 — 89.01</t>
  </si>
  <si>
    <t>VISITA CHIRURGIA VASCOLARE 89.7 — 89.01</t>
  </si>
  <si>
    <t>VISITA ENDOCRINOLOGICA 89.7 — 89.01</t>
  </si>
  <si>
    <t>VISITA NEUROLOGICA 89.13 — 89.01</t>
  </si>
  <si>
    <t>VISITA OCULISTICA 95.02 — 89.01</t>
  </si>
  <si>
    <t>VISITA ORTOPEDICA 89.7 — 89.01</t>
  </si>
  <si>
    <t>VISITA GINECOLOGICA 89.26 — 89.01</t>
  </si>
  <si>
    <t>VISITA OTORINOLARINGOIATRICA 89.7 — 89.01</t>
  </si>
  <si>
    <t>VISITA UROLOGICA 89.7 — 89.01</t>
  </si>
  <si>
    <t>VISITA DERMATOLOGICA 89.7 — 89.01</t>
  </si>
  <si>
    <t>VISITA FISIATRICA 89.7 — 89.01</t>
  </si>
  <si>
    <t>VISITA GASTROENTEROLOGICA 89.7 — 89.01</t>
  </si>
  <si>
    <t>VISITA ONCOLOGICA 89.7 — 89.01</t>
  </si>
  <si>
    <t>VISITA PNEUMOLOGICA 89.7 — 89.01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</si>
</sst>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19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0" xfId="0" applyProtection="1">
      <protection hidden="1"/>
    </xf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hidden="1"/>
    </xf>
    <xf numFmtId="0" fontId="3" fillId="2" borderId="1" xfId="1" applyFont="1" applyBorder="1" applyAlignment="1">
      <alignment horizontal="center" vertical="center" wrapText="1"/>
    </xf>
    <xf numFmtId="14" fontId="3" fillId="2" borderId="1" xfId="1" applyNumberFormat="1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Colore 3" xfId="1" builtinId="37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"/>
  <sheetViews>
    <sheetView showGridLines="0" tabSelected="1" zoomScale="80" zoomScaleNormal="80" workbookViewId="0">
      <selection activeCell="B2" sqref="B2"/>
    </sheetView>
  </sheetViews>
  <sheetFormatPr defaultRowHeight="15" customHeight="1" x14ac:dyDescent="0.25"/>
  <cols>
    <col min="1" max="1" width="91.85546875" style="1" customWidth="1"/>
    <col min="2" max="2" width="21.7109375" style="2" customWidth="1"/>
    <col min="3" max="3" width="26.28515625" style="2" customWidth="1"/>
    <col min="4" max="4" width="15.85546875" style="1" customWidth="1"/>
    <col min="5" max="5" width="20.5703125" style="1" bestFit="1" customWidth="1"/>
    <col min="6" max="6" width="46.42578125" style="1" bestFit="1" customWidth="1"/>
    <col min="7" max="7" width="24.5703125" style="1" customWidth="1"/>
    <col min="8" max="8" width="12.5703125" customWidth="1"/>
    <col min="9" max="9" width="5.5703125" customWidth="1"/>
    <col min="10" max="10" width="101" customWidth="1"/>
    <col min="11" max="11" width="70.42578125" style="3" hidden="1" customWidth="1"/>
    <col min="12" max="12" width="48.85546875" hidden="1" customWidth="1"/>
    <col min="13" max="13" width="27.85546875" hidden="1" customWidth="1"/>
    <col min="14" max="14" width="14" hidden="1" customWidth="1"/>
    <col min="15" max="15" width="22.5703125" hidden="1" customWidth="1"/>
    <col min="16" max="16" width="9.140625" customWidth="1"/>
  </cols>
  <sheetData>
    <row r="1" spans="1:15" s="7" customFormat="1" ht="52.5" customHeight="1" x14ac:dyDescent="0.25">
      <c r="A1" s="9" t="s">
        <v>0</v>
      </c>
      <c r="B1" s="10" t="s">
        <v>1</v>
      </c>
      <c r="C1" s="10" t="s">
        <v>2</v>
      </c>
      <c r="D1" s="9" t="s">
        <v>66</v>
      </c>
      <c r="E1" s="9" t="s">
        <v>13</v>
      </c>
      <c r="F1" s="9" t="s">
        <v>3</v>
      </c>
      <c r="G1" s="9" t="s">
        <v>65</v>
      </c>
      <c r="K1" s="8" t="s">
        <v>4</v>
      </c>
      <c r="L1" s="7" t="s">
        <v>5</v>
      </c>
      <c r="M1" s="7" t="s">
        <v>63</v>
      </c>
      <c r="N1" s="7" t="s">
        <v>9</v>
      </c>
      <c r="O1" s="7" t="s">
        <v>10</v>
      </c>
    </row>
    <row r="2" spans="1:15" ht="15" customHeight="1" x14ac:dyDescent="0.25">
      <c r="K2" s="3" t="s">
        <v>68</v>
      </c>
      <c r="L2" t="s">
        <v>6</v>
      </c>
      <c r="M2" s="5">
        <v>1</v>
      </c>
      <c r="N2" s="4">
        <v>45201</v>
      </c>
      <c r="O2" t="s">
        <v>11</v>
      </c>
    </row>
    <row r="3" spans="1:15" ht="15" customHeight="1" x14ac:dyDescent="0.25">
      <c r="K3" s="3" t="s">
        <v>69</v>
      </c>
      <c r="L3" t="s">
        <v>7</v>
      </c>
      <c r="M3" s="5">
        <v>2</v>
      </c>
      <c r="N3" s="4">
        <v>45202</v>
      </c>
      <c r="O3" t="s">
        <v>12</v>
      </c>
    </row>
    <row r="4" spans="1:15" ht="15" customHeight="1" x14ac:dyDescent="0.3">
      <c r="I4" s="15" t="s">
        <v>67</v>
      </c>
      <c r="J4" s="16"/>
      <c r="K4" s="3" t="s">
        <v>70</v>
      </c>
      <c r="L4" t="s">
        <v>8</v>
      </c>
      <c r="M4" s="5">
        <v>3</v>
      </c>
      <c r="N4" s="4">
        <v>45203</v>
      </c>
    </row>
    <row r="5" spans="1:15" ht="15" customHeight="1" x14ac:dyDescent="0.25">
      <c r="I5" s="12">
        <v>1</v>
      </c>
      <c r="J5" s="14" t="s">
        <v>60</v>
      </c>
      <c r="K5" s="3" t="s">
        <v>71</v>
      </c>
      <c r="L5" t="s">
        <v>64</v>
      </c>
      <c r="N5" s="4">
        <v>45204</v>
      </c>
    </row>
    <row r="6" spans="1:15" ht="15" customHeight="1" x14ac:dyDescent="0.25">
      <c r="I6" s="17"/>
      <c r="J6" s="18"/>
      <c r="K6" s="3" t="s">
        <v>72</v>
      </c>
      <c r="N6" s="4">
        <v>45205</v>
      </c>
    </row>
    <row r="7" spans="1:15" ht="15" customHeight="1" x14ac:dyDescent="0.25">
      <c r="I7" s="11">
        <v>2</v>
      </c>
      <c r="J7" s="13" t="s">
        <v>61</v>
      </c>
      <c r="K7" s="3" t="s">
        <v>73</v>
      </c>
    </row>
    <row r="8" spans="1:15" ht="15" customHeight="1" x14ac:dyDescent="0.25">
      <c r="I8" s="17"/>
      <c r="J8" s="18"/>
      <c r="K8" s="3" t="s">
        <v>74</v>
      </c>
    </row>
    <row r="9" spans="1:15" ht="15" customHeight="1" x14ac:dyDescent="0.25">
      <c r="I9" s="11">
        <v>3</v>
      </c>
      <c r="J9" s="13" t="s">
        <v>62</v>
      </c>
      <c r="K9" s="3" t="s">
        <v>75</v>
      </c>
    </row>
    <row r="10" spans="1:15" ht="15" customHeight="1" x14ac:dyDescent="0.25">
      <c r="I10" s="12"/>
      <c r="J10" s="14"/>
      <c r="K10" s="3" t="s">
        <v>76</v>
      </c>
    </row>
    <row r="11" spans="1:15" ht="15" customHeight="1" x14ac:dyDescent="0.25">
      <c r="K11" s="3" t="s">
        <v>77</v>
      </c>
    </row>
    <row r="12" spans="1:15" ht="15" customHeight="1" x14ac:dyDescent="0.25">
      <c r="K12" s="3" t="s">
        <v>78</v>
      </c>
    </row>
    <row r="13" spans="1:15" ht="15" customHeight="1" x14ac:dyDescent="0.25">
      <c r="K13" s="3" t="s">
        <v>79</v>
      </c>
    </row>
    <row r="14" spans="1:15" ht="15" customHeight="1" x14ac:dyDescent="0.25">
      <c r="K14" s="3" t="s">
        <v>80</v>
      </c>
    </row>
    <row r="15" spans="1:15" ht="15" customHeight="1" x14ac:dyDescent="0.25">
      <c r="K15" s="3" t="s">
        <v>81</v>
      </c>
    </row>
    <row r="16" spans="1:15" ht="15" customHeight="1" x14ac:dyDescent="0.25">
      <c r="K16" s="3" t="s">
        <v>14</v>
      </c>
    </row>
    <row r="17" spans="8:11" ht="15" customHeight="1" x14ac:dyDescent="0.25">
      <c r="K17" s="3" t="s">
        <v>15</v>
      </c>
    </row>
    <row r="18" spans="8:11" ht="15" customHeight="1" x14ac:dyDescent="0.25">
      <c r="K18" s="3" t="s">
        <v>16</v>
      </c>
    </row>
    <row r="19" spans="8:11" ht="15" customHeight="1" x14ac:dyDescent="0.25">
      <c r="K19" s="3" t="s">
        <v>17</v>
      </c>
    </row>
    <row r="20" spans="8:11" ht="15" customHeight="1" x14ac:dyDescent="0.25">
      <c r="K20" s="3" t="s">
        <v>18</v>
      </c>
    </row>
    <row r="21" spans="8:11" ht="15" customHeight="1" x14ac:dyDescent="0.25">
      <c r="K21" s="3" t="s">
        <v>19</v>
      </c>
    </row>
    <row r="22" spans="8:11" ht="15" customHeight="1" x14ac:dyDescent="0.25">
      <c r="K22" s="3" t="s">
        <v>20</v>
      </c>
    </row>
    <row r="23" spans="8:11" ht="15" customHeight="1" x14ac:dyDescent="0.25">
      <c r="H23" s="6"/>
      <c r="K23" s="3" t="s">
        <v>21</v>
      </c>
    </row>
    <row r="24" spans="8:11" ht="15" customHeight="1" x14ac:dyDescent="0.25">
      <c r="K24" s="3" t="s">
        <v>22</v>
      </c>
    </row>
    <row r="25" spans="8:11" ht="15" customHeight="1" x14ac:dyDescent="0.25">
      <c r="K25" s="3" t="s">
        <v>23</v>
      </c>
    </row>
    <row r="26" spans="8:11" ht="15" customHeight="1" x14ac:dyDescent="0.25">
      <c r="K26" s="3" t="s">
        <v>24</v>
      </c>
    </row>
    <row r="27" spans="8:11" ht="15" customHeight="1" x14ac:dyDescent="0.25">
      <c r="K27" s="3" t="s">
        <v>25</v>
      </c>
    </row>
    <row r="28" spans="8:11" ht="15" customHeight="1" x14ac:dyDescent="0.25">
      <c r="K28" s="3" t="s">
        <v>26</v>
      </c>
    </row>
    <row r="29" spans="8:11" ht="15" customHeight="1" x14ac:dyDescent="0.25">
      <c r="K29" s="3" t="s">
        <v>27</v>
      </c>
    </row>
    <row r="30" spans="8:11" ht="15" customHeight="1" x14ac:dyDescent="0.25">
      <c r="K30" s="3" t="s">
        <v>28</v>
      </c>
    </row>
    <row r="31" spans="8:11" ht="15" customHeight="1" x14ac:dyDescent="0.25">
      <c r="K31" s="3" t="s">
        <v>29</v>
      </c>
    </row>
    <row r="32" spans="8:11" ht="15" customHeight="1" x14ac:dyDescent="0.25">
      <c r="K32" s="3" t="s">
        <v>30</v>
      </c>
    </row>
    <row r="33" spans="11:11" ht="15" customHeight="1" x14ac:dyDescent="0.25">
      <c r="K33" s="3" t="s">
        <v>31</v>
      </c>
    </row>
    <row r="34" spans="11:11" ht="15" customHeight="1" x14ac:dyDescent="0.25">
      <c r="K34" s="3" t="s">
        <v>32</v>
      </c>
    </row>
    <row r="35" spans="11:11" ht="15" customHeight="1" x14ac:dyDescent="0.25">
      <c r="K35" s="3" t="s">
        <v>33</v>
      </c>
    </row>
    <row r="36" spans="11:11" ht="15" customHeight="1" x14ac:dyDescent="0.25">
      <c r="K36" s="3" t="s">
        <v>34</v>
      </c>
    </row>
    <row r="37" spans="11:11" ht="15" customHeight="1" x14ac:dyDescent="0.25">
      <c r="K37" s="3" t="s">
        <v>35</v>
      </c>
    </row>
    <row r="38" spans="11:11" ht="15" customHeight="1" x14ac:dyDescent="0.25">
      <c r="K38" s="3" t="s">
        <v>36</v>
      </c>
    </row>
    <row r="39" spans="11:11" ht="15" customHeight="1" x14ac:dyDescent="0.25">
      <c r="K39" s="3" t="s">
        <v>37</v>
      </c>
    </row>
    <row r="40" spans="11:11" ht="15" customHeight="1" x14ac:dyDescent="0.25">
      <c r="K40" s="3" t="s">
        <v>38</v>
      </c>
    </row>
    <row r="41" spans="11:11" ht="15" customHeight="1" x14ac:dyDescent="0.25">
      <c r="K41" s="3" t="s">
        <v>39</v>
      </c>
    </row>
    <row r="42" spans="11:11" ht="15" customHeight="1" x14ac:dyDescent="0.25">
      <c r="K42" s="3" t="s">
        <v>40</v>
      </c>
    </row>
    <row r="43" spans="11:11" ht="15" customHeight="1" x14ac:dyDescent="0.25">
      <c r="K43" s="3" t="s">
        <v>41</v>
      </c>
    </row>
    <row r="44" spans="11:11" ht="15" customHeight="1" x14ac:dyDescent="0.25">
      <c r="K44" s="3" t="s">
        <v>42</v>
      </c>
    </row>
    <row r="45" spans="11:11" ht="15" customHeight="1" x14ac:dyDescent="0.25">
      <c r="K45" s="3" t="s">
        <v>43</v>
      </c>
    </row>
    <row r="46" spans="11:11" ht="15" customHeight="1" x14ac:dyDescent="0.25">
      <c r="K46" s="3" t="s">
        <v>44</v>
      </c>
    </row>
    <row r="47" spans="11:11" ht="15" customHeight="1" x14ac:dyDescent="0.25">
      <c r="K47" s="3" t="s">
        <v>45</v>
      </c>
    </row>
    <row r="48" spans="11:11" ht="15" customHeight="1" x14ac:dyDescent="0.25">
      <c r="K48" s="3" t="s">
        <v>46</v>
      </c>
    </row>
    <row r="49" spans="11:11" ht="15" customHeight="1" x14ac:dyDescent="0.25">
      <c r="K49" s="3" t="s">
        <v>47</v>
      </c>
    </row>
    <row r="50" spans="11:11" ht="15" customHeight="1" x14ac:dyDescent="0.25">
      <c r="K50" s="3" t="s">
        <v>48</v>
      </c>
    </row>
    <row r="51" spans="11:11" ht="15" customHeight="1" x14ac:dyDescent="0.25">
      <c r="K51" s="3" t="s">
        <v>49</v>
      </c>
    </row>
    <row r="52" spans="11:11" ht="15" customHeight="1" x14ac:dyDescent="0.25">
      <c r="K52" s="3" t="s">
        <v>50</v>
      </c>
    </row>
    <row r="53" spans="11:11" ht="15" customHeight="1" x14ac:dyDescent="0.25">
      <c r="K53" s="3" t="s">
        <v>51</v>
      </c>
    </row>
    <row r="54" spans="11:11" ht="15" customHeight="1" x14ac:dyDescent="0.25">
      <c r="K54" s="3" t="s">
        <v>52</v>
      </c>
    </row>
    <row r="55" spans="11:11" ht="15" customHeight="1" x14ac:dyDescent="0.25">
      <c r="K55" s="3" t="s">
        <v>53</v>
      </c>
    </row>
    <row r="56" spans="11:11" ht="15" customHeight="1" x14ac:dyDescent="0.25">
      <c r="K56" s="3" t="s">
        <v>54</v>
      </c>
    </row>
    <row r="57" spans="11:11" ht="15" customHeight="1" x14ac:dyDescent="0.25">
      <c r="K57" s="3" t="s">
        <v>55</v>
      </c>
    </row>
    <row r="58" spans="11:11" ht="15" customHeight="1" x14ac:dyDescent="0.25">
      <c r="K58" s="3" t="s">
        <v>56</v>
      </c>
    </row>
    <row r="59" spans="11:11" ht="15" customHeight="1" x14ac:dyDescent="0.25">
      <c r="K59" s="3" t="s">
        <v>57</v>
      </c>
    </row>
    <row r="60" spans="11:11" ht="15" customHeight="1" x14ac:dyDescent="0.25">
      <c r="K60" s="3" t="s">
        <v>58</v>
      </c>
    </row>
    <row r="61" spans="11:11" ht="15" customHeight="1" x14ac:dyDescent="0.25">
      <c r="K61" s="3" t="s">
        <v>59</v>
      </c>
    </row>
  </sheetData>
  <mergeCells count="7">
    <mergeCell ref="I9:I10"/>
    <mergeCell ref="J9:J10"/>
    <mergeCell ref="I4:J4"/>
    <mergeCell ref="I5:I6"/>
    <mergeCell ref="J5:J6"/>
    <mergeCell ref="I7:I8"/>
    <mergeCell ref="J7:J8"/>
  </mergeCells>
  <dataValidations count="6">
    <dataValidation type="list" errorStyle="information" allowBlank="1" showInputMessage="1" showErrorMessage="1" sqref="A2:A65536" xr:uid="{00000000-0002-0000-0000-000000000000}">
      <formula1>$K$2:$K$61</formula1>
    </dataValidation>
    <dataValidation type="list" allowBlank="1" showInputMessage="1" showErrorMessage="1" sqref="F2:F65536" xr:uid="{00000000-0002-0000-0000-000001000000}">
      <formula1>$L$2:$L$5</formula1>
    </dataValidation>
    <dataValidation type="list" allowBlank="1" showErrorMessage="1" errorTitle="Giorno Indice Sbagliato" error="Il giorno indicato non è corretto." sqref="B2:B65536" xr:uid="{00000000-0002-0000-0000-000002000000}">
      <formula1>$N$2:$N$6</formula1>
    </dataValidation>
    <dataValidation type="list" allowBlank="1" showInputMessage="1" showErrorMessage="1" sqref="E1:E1048576" xr:uid="{00000000-0002-0000-0000-000003000000}">
      <formula1>TIPOACCESSO</formula1>
    </dataValidation>
    <dataValidation type="list" allowBlank="1" showInputMessage="1" showErrorMessage="1" sqref="D2:D65536" xr:uid="{00000000-0002-0000-0000-000004000000}">
      <formula1>$M$2:$M$4</formula1>
    </dataValidation>
    <dataValidation type="date" operator="greaterThanOrEqual" allowBlank="1" showErrorMessage="1" errorTitle="DATA PRENOTAZIONE" error="La data di prenotazione è sbagliata. Inserire una data maggiore o uguale al giorno indice selezionato." sqref="C2:C65536" xr:uid="{00000000-0002-0000-0000-000005000000}">
      <formula1>B2</formula1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Monitoraggio</vt:lpstr>
      <vt:lpstr>Istruzioni</vt:lpstr>
      <vt:lpstr>TIPOACCESSO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</dc:creator>
  <cp:lastModifiedBy>Petrucci Eros</cp:lastModifiedBy>
  <dcterms:created xsi:type="dcterms:W3CDTF">2012-03-29T06:16:25Z</dcterms:created>
  <dcterms:modified xsi:type="dcterms:W3CDTF">2023-10-03T11:24:29Z</dcterms:modified>
</cp:coreProperties>
</file>